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nenadoreskovic/Desktop/"/>
    </mc:Choice>
  </mc:AlternateContent>
  <xr:revisionPtr revIDLastSave="0" documentId="8_{EBADF75C-6BDB-7149-BD89-992DCB7453E5}" xr6:coauthVersionLast="45" xr6:coauthVersionMax="45" xr10:uidLastSave="{00000000-0000-0000-0000-000000000000}"/>
  <bookViews>
    <workbookView xWindow="1040" yWindow="4940" windowWidth="30620" windowHeight="20720" xr2:uid="{00000000-000D-0000-FFFF-FFFF00000000}"/>
  </bookViews>
  <sheets>
    <sheet name="DTP u SKZZ " sheetId="2" r:id="rId1"/>
  </sheets>
  <definedNames>
    <definedName name="_xlnm._FilterDatabase" localSheetId="0" hidden="1">'DTP u SKZZ '!$A$3:$F$27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<sst xmlns="http://schemas.openxmlformats.org/spreadsheetml/2006/main" count="60" uniqueCount="59">
  <si>
    <t>Šifra DTP-a</t>
  </si>
  <si>
    <t>Naziv DTP-a</t>
  </si>
  <si>
    <t>Opis DTP-a</t>
  </si>
  <si>
    <t>Fusnote DTP-a</t>
  </si>
  <si>
    <t>DL001</t>
  </si>
  <si>
    <t>Laboratorijska izrada lijevane zubne nadogradnje, izravno</t>
  </si>
  <si>
    <t>DL002</t>
  </si>
  <si>
    <t>Laboratorijska izrada lijevane zubne nadogradnje, neizravno</t>
  </si>
  <si>
    <t>DL003</t>
  </si>
  <si>
    <t>Laboratorijska izrada fasetirane krunice</t>
  </si>
  <si>
    <t>DL004</t>
  </si>
  <si>
    <t>Laboratorijska izrada potpune krunice od metala</t>
  </si>
  <si>
    <t>DL005</t>
  </si>
  <si>
    <t>Laboratorijska izrada modificirane fasetirane krunice</t>
  </si>
  <si>
    <t>DL006</t>
  </si>
  <si>
    <t>Laboratorijska izrada modificirane potpune krunice od metala</t>
  </si>
  <si>
    <t>DL007</t>
  </si>
  <si>
    <t>Laboratorijska izrada djelomične akrilatne zubne proteze s bazom do 4 elementa</t>
  </si>
  <si>
    <t>DL008</t>
  </si>
  <si>
    <t>Laboratorijska izrada djelomične akrilatne zubne proteze s bazom od 5 do 10 elemenata</t>
  </si>
  <si>
    <t>DL009</t>
  </si>
  <si>
    <t>Laboratorijska izrada djelomične akrilatne zubne proteze s bazom preko 10 elemenata</t>
  </si>
  <si>
    <t>DL010</t>
  </si>
  <si>
    <t>Laboratorijska izrada totalne akrilatne zubne proteze</t>
  </si>
  <si>
    <t>DL011</t>
  </si>
  <si>
    <t>Laboratorijska izrada djelomične metalne lijevane zubne proteze</t>
  </si>
  <si>
    <t>DL012</t>
  </si>
  <si>
    <t>Laboratorijska izrada totalne metalne lijevane zubne proteze</t>
  </si>
  <si>
    <t>DL013</t>
  </si>
  <si>
    <t>Laboratorijska izrada fiksne udlage</t>
  </si>
  <si>
    <t>DL014</t>
  </si>
  <si>
    <t>Laboratorijska izrada nagrizne udlage</t>
  </si>
  <si>
    <t>DL015</t>
  </si>
  <si>
    <t>Laboratorijska izrada akrilatne grizne ploče</t>
  </si>
  <si>
    <t>DL016</t>
  </si>
  <si>
    <t>Laboratorijska izrada epiteze</t>
  </si>
  <si>
    <t>DL017</t>
  </si>
  <si>
    <t>Laboratorijska izrada opturatora</t>
  </si>
  <si>
    <t>DL018</t>
  </si>
  <si>
    <t>Laboratorijska izrada resekcijske zubne proteze</t>
  </si>
  <si>
    <t>DL019</t>
  </si>
  <si>
    <t>Laboratorijsko podlaganje totalne zubne proteze, neizravno</t>
  </si>
  <si>
    <t>DL020</t>
  </si>
  <si>
    <t>Laboratorijska reparatura loma zubne proteze</t>
  </si>
  <si>
    <t>DL021</t>
  </si>
  <si>
    <t>Laboratorijska reparatura zubne proteze s ugradnjom do 2 elementa</t>
  </si>
  <si>
    <t>DL022</t>
  </si>
  <si>
    <t>Laboratorijska reparatura zubne proteze - svaki dodatni element</t>
  </si>
  <si>
    <t>Po elementu. Maksimalno šest elemenata.</t>
  </si>
  <si>
    <t>DL023</t>
  </si>
  <si>
    <t>Laboratorijska izrada otvarača na pero po Miše-u</t>
  </si>
  <si>
    <t>DL024</t>
  </si>
  <si>
    <t>Laboratorijsko podlaganje djelomične zubne proteze, neizravno</t>
  </si>
  <si>
    <t>Cijena (EUR)</t>
  </si>
  <si>
    <t xml:space="preserve">Koeficijent </t>
  </si>
  <si>
    <r>
      <t xml:space="preserve">Metalna ploča
</t>
    </r>
    <r>
      <rPr>
        <sz val="11"/>
        <color rgb="FF0070C0"/>
        <rFont val="Calibri"/>
        <family val="2"/>
      </rPr>
      <t>Akrilatna nadogradnja sa zubima</t>
    </r>
  </si>
  <si>
    <r>
      <rPr>
        <sz val="11"/>
        <color rgb="FFFF0000"/>
        <rFont val="Calibri (Body)"/>
      </rPr>
      <t>147,30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 (Body)"/>
      </rPr>
      <t>104,21</t>
    </r>
    <r>
      <rPr>
        <sz val="11"/>
        <color theme="1"/>
        <rFont val="Calibri"/>
        <family val="2"/>
        <charset val="238"/>
        <scheme val="minor"/>
      </rPr>
      <t xml:space="preserve">
251,51</t>
    </r>
  </si>
  <si>
    <t>Tablica 2.2. Dijagnostičko-terapijski postupci u SKZZ-u od 1.6.2023.</t>
  </si>
  <si>
    <r>
      <rPr>
        <sz val="11"/>
        <color rgb="FFFF0000"/>
        <rFont val="Calibri (Body)"/>
      </rPr>
      <t>151,00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0070C0"/>
        <rFont val="Calibri (Body)"/>
      </rPr>
      <t xml:space="preserve">  90,72</t>
    </r>
    <r>
      <rPr>
        <sz val="11"/>
        <color theme="1"/>
        <rFont val="Calibri"/>
        <family val="2"/>
        <charset val="238"/>
        <scheme val="minor"/>
      </rPr>
      <t xml:space="preserve">
241,72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</si>
</sst>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 (Body)"/>
    </font>
    <font>
      <sz val="11"/>
      <color rgb="FF0070C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0" fillId="0" borderId="3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wrapText="1"/>
    </xf>
    <xf numFmtId="0" fontId="0" fillId="0" borderId="3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/>
    </xf>
    <xf numFmtId="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/>
    </xf>
    <xf numFmtId="4" fontId="0" fillId="3" borderId="0" xfId="0" applyNumberFormat="1" applyFont="1" applyFill="1" applyAlignment="1">
      <alignment horizontal="center" vertical="center"/>
    </xf>
    <xf numFmtId="0" fontId="0" fillId="3" borderId="0" xfId="0" applyFill="1"/>
  </cellXfs>
  <cellStyles count="3">
    <cellStyle name="Comma" xfId="1" builtinId="3"/>
    <cellStyle name="Normal" xfId="0" builtinId="0"/>
    <cellStyle name="Zarez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="120" zoomScaleNormal="120" workbookViewId="0">
      <selection sqref="A1:F1048576"/>
    </sheetView>
  </sheetViews>
  <sheetFormatPr baseColWidth="10" defaultColWidth="8.83203125" defaultRowHeight="15"/>
  <cols>
    <col min="1" max="1" width="12.83203125" style="9" customWidth="1"/>
    <col min="2" max="2" width="79.6640625" style="8" customWidth="1"/>
    <col min="3" max="3" width="25" style="8" customWidth="1"/>
    <col min="4" max="4" width="19.1640625" style="9" customWidth="1"/>
    <col min="5" max="5" width="17.5" style="10" customWidth="1"/>
    <col min="6" max="6" width="13.5" style="11" customWidth="1"/>
  </cols>
  <sheetData>
    <row r="1" spans="1:19">
      <c r="A1" s="20"/>
      <c r="B1" s="21"/>
      <c r="C1" s="21"/>
      <c r="D1" s="20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>
      <c r="A2" s="16" t="s">
        <v>57</v>
      </c>
      <c r="B2" s="17"/>
      <c r="C2" s="17"/>
      <c r="D2" s="18"/>
      <c r="E2" s="19"/>
      <c r="F2" s="19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44.25" customHeight="1">
      <c r="A3" s="4" t="s">
        <v>0</v>
      </c>
      <c r="B3" s="5" t="s">
        <v>1</v>
      </c>
      <c r="C3" s="5" t="s">
        <v>2</v>
      </c>
      <c r="D3" s="5" t="s">
        <v>3</v>
      </c>
      <c r="E3" s="6" t="s">
        <v>54</v>
      </c>
      <c r="F3" s="6" t="s">
        <v>53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6">
      <c r="A4" s="1" t="s">
        <v>4</v>
      </c>
      <c r="B4" s="3" t="s">
        <v>5</v>
      </c>
      <c r="C4" s="3"/>
      <c r="D4" s="2"/>
      <c r="E4" s="7">
        <v>2.12</v>
      </c>
      <c r="F4" s="13">
        <v>18.87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ht="16">
      <c r="A5" s="1" t="s">
        <v>6</v>
      </c>
      <c r="B5" s="3" t="s">
        <v>7</v>
      </c>
      <c r="C5" s="3"/>
      <c r="D5" s="2"/>
      <c r="E5" s="7">
        <v>3.69</v>
      </c>
      <c r="F5" s="13">
        <v>32.840000000000003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16">
      <c r="A6" s="1" t="s">
        <v>8</v>
      </c>
      <c r="B6" s="3" t="s">
        <v>9</v>
      </c>
      <c r="C6" s="3"/>
      <c r="D6" s="2"/>
      <c r="E6" s="7">
        <v>4.53</v>
      </c>
      <c r="F6" s="13">
        <v>40.32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6">
      <c r="A7" s="1" t="s">
        <v>10</v>
      </c>
      <c r="B7" s="3" t="s">
        <v>11</v>
      </c>
      <c r="C7" s="3"/>
      <c r="D7" s="2"/>
      <c r="E7" s="7">
        <v>3.69</v>
      </c>
      <c r="F7" s="13">
        <v>32.840000000000003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16">
      <c r="A8" s="1" t="s">
        <v>12</v>
      </c>
      <c r="B8" s="3" t="s">
        <v>13</v>
      </c>
      <c r="C8" s="3"/>
      <c r="D8" s="2"/>
      <c r="E8" s="7">
        <v>5.99</v>
      </c>
      <c r="F8" s="13">
        <v>53.31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ht="16">
      <c r="A9" s="1" t="s">
        <v>14</v>
      </c>
      <c r="B9" s="3" t="s">
        <v>15</v>
      </c>
      <c r="C9" s="3"/>
      <c r="D9" s="2"/>
      <c r="E9" s="7">
        <v>4.83</v>
      </c>
      <c r="F9" s="13">
        <v>42.99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ht="16">
      <c r="A10" s="1" t="s">
        <v>16</v>
      </c>
      <c r="B10" s="3" t="s">
        <v>17</v>
      </c>
      <c r="C10" s="3"/>
      <c r="D10" s="2"/>
      <c r="E10" s="7">
        <v>6.39</v>
      </c>
      <c r="F10" s="13">
        <v>56.87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ht="16">
      <c r="A11" s="1" t="s">
        <v>18</v>
      </c>
      <c r="B11" s="3" t="s">
        <v>19</v>
      </c>
      <c r="C11" s="3"/>
      <c r="D11" s="2"/>
      <c r="E11" s="7">
        <v>12.06</v>
      </c>
      <c r="F11" s="13">
        <v>107.33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ht="16">
      <c r="A12" s="1" t="s">
        <v>20</v>
      </c>
      <c r="B12" s="3" t="s">
        <v>21</v>
      </c>
      <c r="C12" s="3"/>
      <c r="D12" s="2"/>
      <c r="E12" s="7">
        <v>14.05</v>
      </c>
      <c r="F12" s="13">
        <v>125.05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16">
      <c r="A13" s="1" t="s">
        <v>22</v>
      </c>
      <c r="B13" s="3" t="s">
        <v>23</v>
      </c>
      <c r="C13" s="3"/>
      <c r="D13" s="2"/>
      <c r="E13" s="7">
        <v>13.18</v>
      </c>
      <c r="F13" s="13">
        <v>117.3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48">
      <c r="A14" s="1" t="s">
        <v>24</v>
      </c>
      <c r="B14" s="3" t="s">
        <v>25</v>
      </c>
      <c r="C14" s="3"/>
      <c r="D14" s="12" t="s">
        <v>55</v>
      </c>
      <c r="E14" s="7">
        <v>27.16</v>
      </c>
      <c r="F14" s="14" t="s">
        <v>58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ht="48">
      <c r="A15" s="1" t="s">
        <v>26</v>
      </c>
      <c r="B15" s="3" t="s">
        <v>27</v>
      </c>
      <c r="C15" s="3"/>
      <c r="D15" s="12" t="s">
        <v>55</v>
      </c>
      <c r="E15" s="7">
        <v>28.26</v>
      </c>
      <c r="F15" s="13" t="s">
        <v>56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16">
      <c r="A16" s="1" t="s">
        <v>28</v>
      </c>
      <c r="B16" s="3" t="s">
        <v>29</v>
      </c>
      <c r="C16" s="3"/>
      <c r="D16" s="2"/>
      <c r="E16" s="7">
        <v>1.33</v>
      </c>
      <c r="F16" s="13">
        <v>11.84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16">
      <c r="A17" s="1" t="s">
        <v>30</v>
      </c>
      <c r="B17" s="3" t="s">
        <v>31</v>
      </c>
      <c r="C17" s="3"/>
      <c r="D17" s="2"/>
      <c r="E17" s="7">
        <v>1.42</v>
      </c>
      <c r="F17" s="13">
        <v>12.64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16">
      <c r="A18" s="1" t="s">
        <v>32</v>
      </c>
      <c r="B18" s="3" t="s">
        <v>33</v>
      </c>
      <c r="C18" s="3"/>
      <c r="D18" s="2"/>
      <c r="E18" s="7">
        <v>3.56</v>
      </c>
      <c r="F18" s="13">
        <v>31.68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ht="16">
      <c r="A19" s="1" t="s">
        <v>34</v>
      </c>
      <c r="B19" s="3" t="s">
        <v>35</v>
      </c>
      <c r="C19" s="3"/>
      <c r="D19" s="2"/>
      <c r="E19" s="7">
        <v>5.65</v>
      </c>
      <c r="F19" s="13">
        <v>50.29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16">
      <c r="A20" s="1" t="s">
        <v>36</v>
      </c>
      <c r="B20" s="3" t="s">
        <v>37</v>
      </c>
      <c r="C20" s="3"/>
      <c r="D20" s="2"/>
      <c r="E20" s="7">
        <v>2.29</v>
      </c>
      <c r="F20" s="13">
        <v>20.38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16">
      <c r="A21" s="1" t="s">
        <v>38</v>
      </c>
      <c r="B21" s="3" t="s">
        <v>39</v>
      </c>
      <c r="C21" s="3"/>
      <c r="D21" s="2"/>
      <c r="E21" s="7">
        <v>34.29</v>
      </c>
      <c r="F21" s="13">
        <v>305.18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16">
      <c r="A22" s="1" t="s">
        <v>40</v>
      </c>
      <c r="B22" s="3" t="s">
        <v>41</v>
      </c>
      <c r="C22" s="3"/>
      <c r="D22" s="2"/>
      <c r="E22" s="7">
        <v>2.27</v>
      </c>
      <c r="F22" s="13">
        <v>20.2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16">
      <c r="A23" s="1" t="s">
        <v>42</v>
      </c>
      <c r="B23" s="3" t="s">
        <v>43</v>
      </c>
      <c r="C23" s="3"/>
      <c r="D23" s="2"/>
      <c r="E23" s="7">
        <v>1.53</v>
      </c>
      <c r="F23" s="13">
        <v>13.62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16">
      <c r="A24" s="1" t="s">
        <v>44</v>
      </c>
      <c r="B24" s="3" t="s">
        <v>45</v>
      </c>
      <c r="C24" s="3"/>
      <c r="D24" s="2"/>
      <c r="E24" s="7">
        <v>2.83</v>
      </c>
      <c r="F24" s="13">
        <v>25.19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ht="32">
      <c r="A25" s="1" t="s">
        <v>46</v>
      </c>
      <c r="B25" s="3" t="s">
        <v>47</v>
      </c>
      <c r="C25" s="15" t="s">
        <v>48</v>
      </c>
      <c r="D25" s="2"/>
      <c r="E25" s="7">
        <v>0.76</v>
      </c>
      <c r="F25" s="13">
        <v>6.76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16">
      <c r="A26" s="1" t="s">
        <v>49</v>
      </c>
      <c r="B26" s="3" t="s">
        <v>50</v>
      </c>
      <c r="C26" s="3"/>
      <c r="D26" s="2"/>
      <c r="E26" s="7">
        <v>1.42</v>
      </c>
      <c r="F26" s="13">
        <v>12.64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ht="16">
      <c r="A27" s="1" t="s">
        <v>51</v>
      </c>
      <c r="B27" s="3" t="s">
        <v>52</v>
      </c>
      <c r="C27" s="3"/>
      <c r="D27" s="2"/>
      <c r="E27" s="7">
        <v>2.27</v>
      </c>
      <c r="F27" s="13">
        <v>20.2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>
      <c r="A28" s="20"/>
      <c r="B28" s="21"/>
      <c r="C28" s="21"/>
      <c r="D28" s="20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>
      <c r="A29" s="20"/>
      <c r="B29" s="21"/>
      <c r="C29" s="21"/>
      <c r="D29" s="20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>
      <c r="A30" s="20"/>
      <c r="B30" s="21"/>
      <c r="C30" s="21"/>
      <c r="D30" s="20"/>
      <c r="E30" s="22"/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20"/>
      <c r="B31" s="21"/>
      <c r="C31" s="21"/>
      <c r="D31" s="20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>
      <c r="A32" s="20"/>
      <c r="B32" s="21"/>
      <c r="C32" s="21"/>
      <c r="D32" s="20"/>
      <c r="E32" s="22"/>
      <c r="F32" s="22"/>
      <c r="G32" s="23"/>
      <c r="H32" s="23"/>
    </row>
    <row r="33" spans="1:8">
      <c r="A33" s="20"/>
      <c r="B33" s="21"/>
      <c r="C33" s="21"/>
      <c r="D33" s="20"/>
      <c r="E33" s="22"/>
      <c r="F33" s="22"/>
      <c r="G33" s="23"/>
      <c r="H33" s="23"/>
    </row>
    <row r="34" spans="1:8">
      <c r="A34" s="20"/>
      <c r="B34" s="21"/>
      <c r="C34" s="21"/>
      <c r="D34" s="20"/>
      <c r="E34" s="22"/>
      <c r="F34" s="22"/>
      <c r="G34" s="23"/>
      <c r="H34" s="23"/>
    </row>
    <row r="35" spans="1:8">
      <c r="A35" s="20"/>
      <c r="B35" s="21"/>
      <c r="C35" s="21"/>
      <c r="D35" s="20"/>
      <c r="E35" s="22"/>
      <c r="F35" s="22"/>
      <c r="G35" s="23"/>
      <c r="H35" s="23"/>
    </row>
    <row r="36" spans="1:8">
      <c r="A36" s="20"/>
      <c r="B36" s="21"/>
      <c r="C36" s="21"/>
      <c r="D36" s="20"/>
      <c r="E36" s="22"/>
      <c r="F36" s="22"/>
      <c r="G36" s="23"/>
      <c r="H36" s="23"/>
    </row>
    <row r="37" spans="1:8">
      <c r="A37" s="20"/>
      <c r="B37" s="21"/>
      <c r="C37" s="21"/>
      <c r="D37" s="20"/>
      <c r="E37" s="22"/>
      <c r="F37" s="22"/>
      <c r="G37" s="23"/>
      <c r="H37" s="23"/>
    </row>
    <row r="38" spans="1:8">
      <c r="A38" s="20"/>
      <c r="B38" s="21"/>
      <c r="C38" s="21"/>
      <c r="D38" s="20"/>
      <c r="E38" s="22"/>
      <c r="F38" s="22"/>
      <c r="G38" s="23"/>
      <c r="H38" s="23"/>
    </row>
    <row r="39" spans="1:8">
      <c r="A39" s="20"/>
      <c r="B39" s="21"/>
      <c r="C39" s="21"/>
      <c r="D39" s="20"/>
      <c r="E39" s="22"/>
      <c r="F39" s="22"/>
      <c r="G39" s="23"/>
      <c r="H39" s="23"/>
    </row>
    <row r="40" spans="1:8">
      <c r="A40" s="20"/>
      <c r="B40" s="21"/>
      <c r="C40" s="21"/>
      <c r="D40" s="20"/>
      <c r="E40" s="22"/>
      <c r="F40" s="22"/>
      <c r="G40" s="23"/>
      <c r="H40" s="23"/>
    </row>
  </sheetData>
  <autoFilter ref="A3:F27" xr:uid="{00000000-0009-0000-0000-000000000000}">
    <sortState ref="A4:F71">
      <sortCondition ref="A3:A71"/>
    </sortState>
  </autoFilter>
  <conditionalFormatting sqref="A3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DTP u SKZZ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Vrkljan Jelena</dc:creator>
  <cp:lastModifiedBy>Microsoft Office User</cp:lastModifiedBy>
  <cp:lastPrinted>2021-02-19T11:31:05Z</cp:lastPrinted>
  <dcterms:created xsi:type="dcterms:W3CDTF">2021-02-09T10:51:03Z</dcterms:created>
  <dcterms:modified xsi:type="dcterms:W3CDTF">2023-06-01T12:02:34Z</dcterms:modified>
</cp:coreProperties>
</file>